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/>
  <mc:AlternateContent xmlns:mc="http://schemas.openxmlformats.org/markup-compatibility/2006">
    <mc:Choice Requires="x15">
      <x15ac:absPath xmlns:x15ac="http://schemas.microsoft.com/office/spreadsheetml/2010/11/ac" url="C:\Users\AidaevMA\Desktop\РАБОТА\закупка\договора закупки\Договор на ремонт 11 этажа\тендер на строительные работы\процедурная документация\Света 26 1\"/>
    </mc:Choice>
  </mc:AlternateContent>
  <xr:revisionPtr revIDLastSave="0" documentId="13_ncr:1_{E0D17C52-1188-49FD-A170-00FC381E2D2B}" xr6:coauthVersionLast="36" xr6:coauthVersionMax="36" xr10:uidLastSave="{00000000-0000-0000-0000-000000000000}"/>
  <bookViews>
    <workbookView xWindow="0" yWindow="0" windowWidth="38400" windowHeight="17730" xr2:uid="{00000000-000D-0000-FFFF-FFFF00000000}"/>
  </bookViews>
  <sheets>
    <sheet name="ГПР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8" authorId="0" shapeId="0" xr:uid="{00000000-0006-0000-0000-000001000000}">
      <text>
        <r>
          <rPr>
            <sz val="9"/>
            <color rgb="FF000000"/>
            <rFont val="Tahoma"/>
            <family val="2"/>
            <charset val="204"/>
          </rPr>
          <t>указать адрес объекта, БЦ</t>
        </r>
      </text>
    </comment>
  </commentList>
</comments>
</file>

<file path=xl/sharedStrings.xml><?xml version="1.0" encoding="utf-8"?>
<sst xmlns="http://schemas.openxmlformats.org/spreadsheetml/2006/main" count="18" uniqueCount="18">
  <si>
    <t>ГРАФИК ПРОИЗВОДСТВА РАБОТ</t>
  </si>
  <si>
    <t xml:space="preserve">г. Москва, </t>
  </si>
  <si>
    <t>№ п/п</t>
  </si>
  <si>
    <t>Наименование работ</t>
  </si>
  <si>
    <t>Подписи сторон:</t>
  </si>
  <si>
    <t>от  Заказчика</t>
  </si>
  <si>
    <t xml:space="preserve">от  Подрядчика </t>
  </si>
  <si>
    <t>____________________________</t>
  </si>
  <si>
    <t>__________________</t>
  </si>
  <si>
    <t>М.П</t>
  </si>
  <si>
    <t>М.П.</t>
  </si>
  <si>
    <t>Приложение №3</t>
  </si>
  <si>
    <t>к Форме №2 "Требования к предмету оферты"</t>
  </si>
  <si>
    <t xml:space="preserve">Сроки проведения работ </t>
  </si>
  <si>
    <t>Подрядчик вправе вносить изменения в график выполнения работ в зависимости от обстоятельств на объекте и вправе выполнять работы ранее указанных сроков</t>
  </si>
  <si>
    <t>Кол-во дней</t>
  </si>
  <si>
    <t>ПДО 016Т-СН-2024</t>
  </si>
  <si>
    <t>График производства работ заполняет Участник тендера в соответствии плановыми сроками оказания услуг указанными в Форме №2 "Требования к предмету оферты"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</si>
</sst>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333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0"/>
      <name val="Arial Cyr"/>
    </font>
    <font>
      <b/>
      <sz val="8"/>
      <name val="Arial"/>
      <family val="2"/>
      <charset val="204"/>
    </font>
    <font>
      <sz val="8"/>
      <name val="Arial Cyr"/>
    </font>
    <font>
      <sz val="11"/>
      <name val="Times New Roman"/>
      <family val="1"/>
      <charset val="204"/>
    </font>
    <font>
      <b/>
      <i/>
      <sz val="14"/>
      <name val="Arial Cyr"/>
    </font>
    <font>
      <sz val="8"/>
      <color rgb="FFFF0000"/>
      <name val="Arial Cyr"/>
    </font>
    <font>
      <b/>
      <i/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b/>
      <u/>
      <sz val="12"/>
      <color rgb="FFFF0000"/>
      <name val="Times New Roman"/>
      <family val="1"/>
      <charset val="204"/>
    </font>
    <font>
      <b/>
      <u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48118533890809E-2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2" xfId="0" applyNumberFormat="1" applyFont="1" applyBorder="1" applyAlignment="1" applyProtection="1">
      <alignment vertical="center"/>
      <protection locked="0"/>
    </xf>
    <xf numFmtId="0" fontId="1" fillId="0" borderId="2" xfId="0" applyNumberFormat="1" applyFont="1" applyBorder="1" applyAlignment="1" applyProtection="1">
      <alignment vertical="center"/>
      <protection locked="0"/>
    </xf>
    <xf numFmtId="0" fontId="3" fillId="0" borderId="0" xfId="0" applyNumberFormat="1" applyFont="1" applyAlignment="1" applyProtection="1">
      <alignment vertical="center" wrapText="1"/>
      <protection locked="0"/>
    </xf>
    <xf numFmtId="0" fontId="1" fillId="0" borderId="0" xfId="0" applyNumberFormat="1" applyFont="1" applyAlignment="1">
      <alignment vertical="center"/>
    </xf>
    <xf numFmtId="0" fontId="9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vertical="center" wrapText="1"/>
    </xf>
    <xf numFmtId="2" fontId="10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NumberFormat="1" applyFont="1" applyBorder="1" applyAlignment="1">
      <alignment vertical="center" wrapText="1"/>
    </xf>
    <xf numFmtId="2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0" applyNumberFormat="1" applyFont="1" applyBorder="1" applyAlignment="1" applyProtection="1">
      <alignment horizontal="center" vertical="center" wrapText="1"/>
      <protection locked="0"/>
    </xf>
    <xf numFmtId="0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vertical="center"/>
      <protection locked="0"/>
    </xf>
    <xf numFmtId="0" fontId="14" fillId="0" borderId="0" xfId="0" applyNumberFormat="1" applyFont="1" applyAlignment="1" applyProtection="1">
      <alignment vertical="center"/>
      <protection locked="0"/>
    </xf>
    <xf numFmtId="0" fontId="14" fillId="0" borderId="0" xfId="0" applyNumberFormat="1" applyFont="1" applyAlignment="1" applyProtection="1">
      <alignment horizontal="center" vertical="center"/>
      <protection locked="0"/>
    </xf>
    <xf numFmtId="2" fontId="14" fillId="0" borderId="0" xfId="0" applyNumberFormat="1" applyFont="1" applyAlignment="1" applyProtection="1">
      <alignment horizontal="left" vertical="center"/>
      <protection locked="0"/>
    </xf>
    <xf numFmtId="2" fontId="14" fillId="0" borderId="0" xfId="0" applyNumberFormat="1" applyFont="1" applyAlignment="1" applyProtection="1">
      <alignment vertical="center"/>
      <protection locked="0"/>
    </xf>
    <xf numFmtId="0" fontId="14" fillId="3" borderId="0" xfId="0" applyNumberFormat="1" applyFont="1" applyFill="1" applyAlignment="1" applyProtection="1">
      <alignment vertical="center"/>
      <protection locked="0"/>
    </xf>
    <xf numFmtId="0" fontId="8" fillId="0" borderId="0" xfId="0" applyNumberFormat="1" applyFont="1" applyAlignment="1">
      <alignment vertical="center"/>
    </xf>
    <xf numFmtId="0" fontId="8" fillId="3" borderId="0" xfId="0" applyNumberFormat="1" applyFont="1" applyFill="1" applyAlignment="1">
      <alignment vertical="center"/>
    </xf>
    <xf numFmtId="0" fontId="1" fillId="0" borderId="18" xfId="0" applyNumberFormat="1" applyFont="1" applyBorder="1" applyAlignment="1">
      <alignment vertical="center"/>
    </xf>
    <xf numFmtId="0" fontId="1" fillId="0" borderId="17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right" vertical="center" wrapText="1"/>
      <protection locked="0"/>
    </xf>
    <xf numFmtId="0" fontId="7" fillId="0" borderId="0" xfId="0" applyNumberFormat="1" applyFont="1" applyBorder="1" applyAlignment="1" applyProtection="1">
      <alignment vertical="center"/>
      <protection locked="0"/>
    </xf>
    <xf numFmtId="0" fontId="1" fillId="0" borderId="0" xfId="0" applyNumberFormat="1" applyFont="1" applyBorder="1" applyAlignment="1" applyProtection="1">
      <alignment vertical="center"/>
      <protection locked="0"/>
    </xf>
    <xf numFmtId="0" fontId="3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 applyProtection="1">
      <alignment horizontal="right" vertical="center"/>
      <protection locked="0"/>
    </xf>
    <xf numFmtId="0" fontId="9" fillId="0" borderId="24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28" xfId="0" applyNumberFormat="1" applyFont="1" applyBorder="1" applyAlignment="1">
      <alignment horizontal="center" vertical="center" wrapText="1"/>
    </xf>
    <xf numFmtId="0" fontId="11" fillId="0" borderId="29" xfId="0" applyNumberFormat="1" applyFont="1" applyBorder="1" applyAlignment="1">
      <alignment vertical="center" wrapText="1"/>
    </xf>
    <xf numFmtId="0" fontId="13" fillId="0" borderId="29" xfId="0" applyNumberFormat="1" applyFont="1" applyBorder="1" applyAlignment="1" applyProtection="1">
      <alignment horizontal="center" vertical="center" wrapText="1"/>
      <protection locked="0"/>
    </xf>
    <xf numFmtId="0" fontId="12" fillId="0" borderId="29" xfId="0" applyNumberFormat="1" applyFont="1" applyBorder="1" applyAlignment="1" applyProtection="1">
      <alignment horizontal="center" vertical="center" wrapText="1"/>
      <protection locked="0"/>
    </xf>
    <xf numFmtId="0" fontId="12" fillId="0" borderId="30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vertical="center"/>
      <protection locked="0"/>
    </xf>
    <xf numFmtId="0" fontId="1" fillId="0" borderId="0" xfId="0" applyNumberFormat="1" applyFont="1" applyBorder="1" applyAlignment="1">
      <alignment horizontal="right" vertical="center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NumberFormat="1" applyFont="1" applyFill="1" applyBorder="1" applyAlignment="1" applyProtection="1">
      <alignment vertical="center" wrapText="1"/>
      <protection locked="0"/>
    </xf>
    <xf numFmtId="0" fontId="17" fillId="0" borderId="0" xfId="0" applyNumberFormat="1" applyFont="1" applyAlignment="1">
      <alignment vertical="center"/>
    </xf>
    <xf numFmtId="0" fontId="6" fillId="2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16" xfId="0" applyNumberFormat="1" applyFont="1" applyFill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/>
    </xf>
    <xf numFmtId="0" fontId="3" fillId="0" borderId="17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NumberFormat="1" applyFont="1" applyBorder="1" applyAlignment="1" applyProtection="1">
      <alignment horizontal="right" vertical="center"/>
      <protection locked="0"/>
    </xf>
    <xf numFmtId="0" fontId="3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 patternType="solid">
          <bgColor rgb="FF808080"/>
        </patternFill>
      </fill>
    </dxf>
    <dxf>
      <fill>
        <patternFill patternType="solid">
          <bgColor rgb="FFCCFFFF"/>
        </patternFill>
      </fill>
    </dxf>
    <dxf>
      <fill>
        <patternFill patternType="solid">
          <bgColor rgb="FFCCFFFF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E10" sqref="E10"/>
    </sheetView>
  </sheetViews>
  <sheetFormatPr defaultColWidth="9" defaultRowHeight="12.5" x14ac:dyDescent="0.35"/>
  <cols>
    <col min="1" max="1" width="3.81640625" style="1" customWidth="1"/>
    <col min="2" max="2" width="33.453125" style="2" customWidth="1"/>
    <col min="3" max="3" width="7.453125" style="2" customWidth="1"/>
    <col min="4" max="38" width="3" style="2" customWidth="1"/>
    <col min="39" max="39" width="9" style="2" customWidth="1"/>
    <col min="40" max="16384" width="9" style="2"/>
  </cols>
  <sheetData>
    <row r="1" spans="1:38" ht="17.5" x14ac:dyDescent="0.35">
      <c r="A1" s="3"/>
      <c r="B1" s="4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5"/>
      <c r="S1" s="5"/>
      <c r="T1" s="5"/>
      <c r="U1" s="5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40" t="s">
        <v>11</v>
      </c>
    </row>
    <row r="2" spans="1:38" s="8" customFormat="1" ht="17.5" x14ac:dyDescent="0.35">
      <c r="A2" s="41"/>
      <c r="B2" s="28"/>
      <c r="C2" s="42"/>
      <c r="D2" s="42"/>
      <c r="E2" s="42"/>
      <c r="F2" s="42"/>
      <c r="G2" s="42"/>
      <c r="H2" s="30"/>
      <c r="I2" s="30"/>
      <c r="J2" s="30"/>
      <c r="K2" s="30"/>
      <c r="L2" s="30"/>
      <c r="M2" s="30"/>
      <c r="N2" s="30"/>
      <c r="O2" s="30"/>
      <c r="P2" s="30"/>
      <c r="Q2" s="30"/>
      <c r="R2" s="42"/>
      <c r="S2" s="42"/>
      <c r="T2" s="42"/>
      <c r="U2" s="42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43" t="s">
        <v>12</v>
      </c>
    </row>
    <row r="3" spans="1:38" s="8" customFormat="1" ht="17.5" x14ac:dyDescent="0.35">
      <c r="A3" s="44"/>
      <c r="B3" s="45"/>
      <c r="C3" s="46"/>
      <c r="D3" s="46"/>
      <c r="E3" s="46"/>
      <c r="F3" s="46"/>
      <c r="G3" s="46"/>
      <c r="H3" s="30"/>
      <c r="I3" s="30"/>
      <c r="J3" s="30"/>
      <c r="K3" s="30"/>
      <c r="L3" s="30"/>
      <c r="M3" s="30"/>
      <c r="N3" s="30"/>
      <c r="O3" s="30"/>
      <c r="P3" s="30"/>
      <c r="Q3" s="30"/>
      <c r="R3" s="42"/>
      <c r="S3" s="42"/>
      <c r="T3" s="42"/>
      <c r="U3" s="42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43" t="s">
        <v>16</v>
      </c>
    </row>
    <row r="4" spans="1:38" s="8" customFormat="1" ht="17.5" x14ac:dyDescent="0.35">
      <c r="A4" s="50"/>
      <c r="B4" s="45"/>
      <c r="C4" s="46"/>
      <c r="D4" s="46"/>
      <c r="E4" s="46"/>
      <c r="F4" s="46"/>
      <c r="G4" s="46"/>
      <c r="H4" s="30"/>
      <c r="I4" s="30"/>
      <c r="J4" s="30"/>
      <c r="K4" s="30"/>
      <c r="L4" s="30"/>
      <c r="M4" s="30"/>
      <c r="N4" s="30"/>
      <c r="O4" s="30"/>
      <c r="P4" s="30"/>
      <c r="Q4" s="30"/>
      <c r="R4" s="42"/>
      <c r="S4" s="42"/>
      <c r="T4" s="42"/>
      <c r="U4" s="42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43"/>
    </row>
    <row r="5" spans="1:38" s="49" customFormat="1" ht="36" customHeight="1" x14ac:dyDescent="0.35">
      <c r="A5" s="47"/>
      <c r="B5" s="55" t="s">
        <v>17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</row>
    <row r="6" spans="1:38" s="8" customFormat="1" ht="16" thickBot="1" x14ac:dyDescent="0.4">
      <c r="A6" s="47"/>
      <c r="B6" s="48"/>
      <c r="C6" s="48"/>
      <c r="D6" s="48"/>
      <c r="E6" s="48"/>
      <c r="F6" s="48"/>
      <c r="G6" s="48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18"/>
      <c r="AG6" s="18"/>
      <c r="AH6" s="18"/>
      <c r="AI6" s="18"/>
      <c r="AJ6" s="18"/>
      <c r="AK6" s="18"/>
    </row>
    <row r="7" spans="1:38" ht="15.5" thickBot="1" x14ac:dyDescent="0.4">
      <c r="A7" s="57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9"/>
    </row>
    <row r="8" spans="1:38" ht="6" customHeight="1" x14ac:dyDescent="0.35">
      <c r="A8" s="67"/>
      <c r="B8" s="68"/>
      <c r="C8" s="69"/>
      <c r="D8" s="69"/>
      <c r="E8" s="69"/>
      <c r="F8" s="69"/>
      <c r="G8" s="69"/>
      <c r="H8" s="69"/>
      <c r="I8" s="69"/>
      <c r="J8" s="69"/>
      <c r="K8" s="70" t="s">
        <v>1</v>
      </c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26"/>
    </row>
    <row r="9" spans="1:38" ht="15.75" customHeight="1" x14ac:dyDescent="0.35">
      <c r="A9" s="67"/>
      <c r="B9" s="68"/>
      <c r="C9" s="69"/>
      <c r="D9" s="69"/>
      <c r="E9" s="69"/>
      <c r="F9" s="69"/>
      <c r="G9" s="69"/>
      <c r="H9" s="69"/>
      <c r="I9" s="69"/>
      <c r="J9" s="69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26"/>
    </row>
    <row r="10" spans="1:38" ht="15.75" customHeight="1" x14ac:dyDescent="0.35">
      <c r="A10" s="27"/>
      <c r="B10" s="28"/>
      <c r="C10" s="29">
        <v>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26"/>
    </row>
    <row r="11" spans="1:38" ht="12.75" customHeight="1" x14ac:dyDescent="0.35">
      <c r="A11" s="27"/>
      <c r="B11" s="31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26"/>
    </row>
    <row r="12" spans="1:38" ht="12.75" customHeight="1" thickBot="1" x14ac:dyDescent="0.4">
      <c r="A12" s="27"/>
      <c r="B12" s="32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26"/>
    </row>
    <row r="13" spans="1:38" ht="13.5" customHeight="1" thickBot="1" x14ac:dyDescent="0.4">
      <c r="A13" s="71" t="s">
        <v>2</v>
      </c>
      <c r="B13" s="74" t="s">
        <v>3</v>
      </c>
      <c r="C13" s="74" t="s">
        <v>15</v>
      </c>
      <c r="D13" s="60" t="s">
        <v>13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2"/>
    </row>
    <row r="14" spans="1:38" ht="49.5" customHeight="1" x14ac:dyDescent="0.35">
      <c r="A14" s="72"/>
      <c r="B14" s="75"/>
      <c r="C14" s="75"/>
      <c r="D14" s="63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5"/>
    </row>
    <row r="15" spans="1:38" ht="13" thickBot="1" x14ac:dyDescent="0.4">
      <c r="A15" s="73"/>
      <c r="B15" s="76"/>
      <c r="C15" s="76"/>
      <c r="D15" s="9">
        <v>1</v>
      </c>
      <c r="E15" s="9">
        <v>2</v>
      </c>
      <c r="F15" s="9">
        <v>3</v>
      </c>
      <c r="G15" s="9">
        <v>4</v>
      </c>
      <c r="H15" s="9">
        <v>5</v>
      </c>
      <c r="I15" s="9">
        <v>6</v>
      </c>
      <c r="J15" s="9">
        <v>7</v>
      </c>
      <c r="K15" s="9">
        <v>8</v>
      </c>
      <c r="L15" s="9">
        <v>9</v>
      </c>
      <c r="M15" s="9">
        <v>10</v>
      </c>
      <c r="N15" s="9">
        <v>11</v>
      </c>
      <c r="O15" s="9">
        <v>12</v>
      </c>
      <c r="P15" s="9">
        <v>13</v>
      </c>
      <c r="Q15" s="9">
        <v>14</v>
      </c>
      <c r="R15" s="9">
        <v>15</v>
      </c>
      <c r="S15" s="9">
        <v>16</v>
      </c>
      <c r="T15" s="9">
        <v>17</v>
      </c>
      <c r="U15" s="9">
        <v>18</v>
      </c>
      <c r="V15" s="9">
        <v>19</v>
      </c>
      <c r="W15" s="9">
        <v>20</v>
      </c>
      <c r="X15" s="9">
        <v>21</v>
      </c>
      <c r="Y15" s="9">
        <v>22</v>
      </c>
      <c r="Z15" s="9">
        <v>23</v>
      </c>
      <c r="AA15" s="9">
        <v>24</v>
      </c>
      <c r="AB15" s="9">
        <v>25</v>
      </c>
      <c r="AC15" s="9">
        <v>26</v>
      </c>
      <c r="AD15" s="9">
        <v>27</v>
      </c>
      <c r="AE15" s="9">
        <v>28</v>
      </c>
      <c r="AF15" s="9">
        <v>29</v>
      </c>
      <c r="AG15" s="9">
        <v>30</v>
      </c>
      <c r="AH15" s="9">
        <v>31</v>
      </c>
      <c r="AI15" s="9">
        <v>32</v>
      </c>
      <c r="AJ15" s="9">
        <v>33</v>
      </c>
      <c r="AK15" s="9">
        <v>34</v>
      </c>
      <c r="AL15" s="33">
        <v>35</v>
      </c>
    </row>
    <row r="16" spans="1:38" ht="17.5" x14ac:dyDescent="0.35">
      <c r="A16" s="34">
        <v>1</v>
      </c>
      <c r="B16" s="10"/>
      <c r="C16" s="1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</row>
    <row r="17" spans="1:38" ht="17.5" x14ac:dyDescent="0.35">
      <c r="A17" s="34">
        <v>2</v>
      </c>
      <c r="B17" s="12"/>
      <c r="C17" s="1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4"/>
    </row>
    <row r="18" spans="1:38" ht="17.5" x14ac:dyDescent="0.35">
      <c r="A18" s="34">
        <v>3</v>
      </c>
      <c r="B18" s="12"/>
      <c r="C18" s="1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4"/>
    </row>
    <row r="19" spans="1:38" ht="17.5" x14ac:dyDescent="0.35">
      <c r="A19" s="34">
        <v>4</v>
      </c>
      <c r="B19" s="12"/>
      <c r="C19" s="14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4"/>
    </row>
    <row r="20" spans="1:38" ht="17.5" x14ac:dyDescent="0.35">
      <c r="A20" s="34">
        <v>5</v>
      </c>
      <c r="B20" s="12"/>
      <c r="C20" s="14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4"/>
    </row>
    <row r="21" spans="1:38" ht="17.5" x14ac:dyDescent="0.35">
      <c r="A21" s="34">
        <v>6</v>
      </c>
      <c r="B21" s="12"/>
      <c r="C21" s="14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4"/>
    </row>
    <row r="22" spans="1:38" ht="17.5" x14ac:dyDescent="0.35">
      <c r="A22" s="34">
        <v>7</v>
      </c>
      <c r="B22" s="12"/>
      <c r="C22" s="14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4"/>
    </row>
    <row r="23" spans="1:38" ht="17.5" x14ac:dyDescent="0.35">
      <c r="A23" s="34">
        <v>8</v>
      </c>
      <c r="B23" s="12"/>
      <c r="C23" s="14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4"/>
    </row>
    <row r="24" spans="1:38" ht="17.5" x14ac:dyDescent="0.35">
      <c r="A24" s="34">
        <v>9</v>
      </c>
      <c r="B24" s="12"/>
      <c r="C24" s="14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4"/>
    </row>
    <row r="25" spans="1:38" ht="17.5" x14ac:dyDescent="0.35">
      <c r="A25" s="34">
        <v>10</v>
      </c>
      <c r="B25" s="12"/>
      <c r="C25" s="1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4"/>
    </row>
    <row r="26" spans="1:38" ht="17.5" x14ac:dyDescent="0.35">
      <c r="A26" s="34">
        <v>11</v>
      </c>
      <c r="B26" s="12"/>
      <c r="C26" s="15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4"/>
    </row>
    <row r="27" spans="1:38" ht="17.5" x14ac:dyDescent="0.35">
      <c r="A27" s="34">
        <v>12</v>
      </c>
      <c r="B27" s="12"/>
      <c r="C27" s="15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4"/>
    </row>
    <row r="28" spans="1:38" ht="17.5" x14ac:dyDescent="0.35">
      <c r="A28" s="34">
        <v>13</v>
      </c>
      <c r="B28" s="12"/>
      <c r="C28" s="16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4"/>
    </row>
    <row r="29" spans="1:38" ht="17.5" x14ac:dyDescent="0.35">
      <c r="A29" s="34">
        <v>14</v>
      </c>
      <c r="B29" s="12"/>
      <c r="C29" s="15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4"/>
    </row>
    <row r="30" spans="1:38" ht="17.5" x14ac:dyDescent="0.35">
      <c r="A30" s="34">
        <v>15</v>
      </c>
      <c r="B30" s="12"/>
      <c r="C30" s="16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4"/>
    </row>
    <row r="31" spans="1:38" ht="18" thickBot="1" x14ac:dyDescent="0.4">
      <c r="A31" s="35">
        <v>16</v>
      </c>
      <c r="B31" s="36"/>
      <c r="C31" s="3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9"/>
    </row>
    <row r="32" spans="1:38" x14ac:dyDescent="0.35">
      <c r="A32" s="66" t="s">
        <v>14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</row>
    <row r="33" spans="1:38" x14ac:dyDescent="0.35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</row>
    <row r="34" spans="1:38" ht="13" x14ac:dyDescent="0.35">
      <c r="A34" s="17"/>
      <c r="B34" s="19" t="s">
        <v>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</row>
    <row r="35" spans="1:38" ht="13" x14ac:dyDescent="0.35">
      <c r="A35" s="17"/>
      <c r="B35" s="19" t="s">
        <v>5</v>
      </c>
      <c r="C35" s="20"/>
      <c r="D35" s="20"/>
      <c r="E35" s="20"/>
      <c r="F35" s="20"/>
      <c r="G35" s="19"/>
      <c r="H35" s="19"/>
      <c r="I35" s="19"/>
      <c r="J35" s="19"/>
      <c r="K35" s="19"/>
      <c r="L35" s="19"/>
      <c r="M35" s="19"/>
      <c r="N35" s="19"/>
      <c r="O35" s="19" t="s">
        <v>6</v>
      </c>
      <c r="P35" s="21"/>
      <c r="Q35" s="21"/>
      <c r="R35" s="21"/>
      <c r="S35" s="19"/>
      <c r="T35" s="19"/>
      <c r="U35" s="19"/>
      <c r="V35" s="19"/>
      <c r="W35" s="19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</row>
    <row r="36" spans="1:38" ht="13" x14ac:dyDescent="0.35">
      <c r="A36" s="17"/>
      <c r="B36" s="19"/>
      <c r="C36" s="20"/>
      <c r="D36" s="20"/>
      <c r="E36" s="20"/>
      <c r="F36" s="20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</row>
    <row r="37" spans="1:38" ht="13" x14ac:dyDescent="0.35">
      <c r="A37" s="17"/>
      <c r="B37" s="19"/>
      <c r="C37" s="20"/>
      <c r="D37" s="20"/>
      <c r="E37" s="20"/>
      <c r="F37" s="20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</row>
    <row r="38" spans="1:38" ht="13" x14ac:dyDescent="0.35">
      <c r="A38" s="17"/>
      <c r="B38" s="22" t="s">
        <v>7</v>
      </c>
      <c r="C38" s="20"/>
      <c r="D38" s="20"/>
      <c r="E38" s="20"/>
      <c r="F38" s="20"/>
      <c r="G38" s="19"/>
      <c r="H38" s="19"/>
      <c r="I38" s="19"/>
      <c r="J38" s="19"/>
      <c r="K38" s="19"/>
      <c r="L38" s="19"/>
      <c r="M38" s="19"/>
      <c r="N38" s="19"/>
      <c r="O38" s="22" t="s">
        <v>8</v>
      </c>
      <c r="P38" s="20"/>
      <c r="Q38" s="19"/>
      <c r="R38" s="19"/>
      <c r="S38" s="19"/>
      <c r="T38" s="19"/>
      <c r="U38" s="19"/>
      <c r="V38" s="19"/>
      <c r="W38" s="19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</row>
    <row r="39" spans="1:38" ht="13" x14ac:dyDescent="0.35">
      <c r="A39" s="17"/>
      <c r="B39" s="19"/>
      <c r="C39" s="20"/>
      <c r="D39" s="20"/>
      <c r="E39" s="20"/>
      <c r="F39" s="20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</row>
    <row r="40" spans="1:38" ht="13" x14ac:dyDescent="0.35">
      <c r="A40" s="17"/>
      <c r="B40" s="19"/>
      <c r="C40" s="20"/>
      <c r="D40" s="20"/>
      <c r="E40" s="20"/>
      <c r="F40" s="20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</row>
    <row r="41" spans="1:38" ht="13" x14ac:dyDescent="0.35">
      <c r="A41" s="17"/>
      <c r="B41" s="19" t="s">
        <v>9</v>
      </c>
      <c r="C41" s="20"/>
      <c r="D41" s="20"/>
      <c r="E41" s="20"/>
      <c r="F41" s="20"/>
      <c r="G41" s="19"/>
      <c r="H41" s="19"/>
      <c r="I41" s="19"/>
      <c r="J41" s="19"/>
      <c r="K41" s="19"/>
      <c r="L41" s="19"/>
      <c r="M41" s="19"/>
      <c r="N41" s="19"/>
      <c r="O41" s="19" t="s">
        <v>10</v>
      </c>
      <c r="P41" s="19"/>
      <c r="Q41" s="19"/>
      <c r="R41" s="19"/>
      <c r="S41" s="19"/>
      <c r="T41" s="19"/>
      <c r="U41" s="19"/>
      <c r="V41" s="19"/>
      <c r="W41" s="19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</row>
    <row r="42" spans="1:38" ht="13" x14ac:dyDescent="0.35">
      <c r="B42" s="19"/>
      <c r="C42" s="19"/>
      <c r="D42" s="19"/>
      <c r="E42" s="19"/>
      <c r="F42" s="19"/>
      <c r="G42" s="23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pans="1:38" x14ac:dyDescent="0.35">
      <c r="B43" s="24"/>
      <c r="C43" s="24"/>
      <c r="D43" s="24"/>
      <c r="E43" s="24"/>
      <c r="F43" s="24"/>
      <c r="G43" s="25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38" x14ac:dyDescent="0.35">
      <c r="B44" s="24"/>
      <c r="C44" s="24"/>
      <c r="D44" s="24"/>
      <c r="E44" s="24"/>
      <c r="F44" s="24"/>
      <c r="G44" s="25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38" x14ac:dyDescent="0.35">
      <c r="B45" s="24"/>
      <c r="C45" s="24"/>
      <c r="D45" s="24"/>
      <c r="E45" s="24"/>
      <c r="F45" s="24"/>
      <c r="G45" s="25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38" x14ac:dyDescent="0.35">
      <c r="B46" s="24"/>
      <c r="C46" s="24"/>
      <c r="D46" s="24"/>
      <c r="E46" s="24"/>
      <c r="F46" s="24"/>
      <c r="G46" s="25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</sheetData>
  <mergeCells count="10">
    <mergeCell ref="B5:AL5"/>
    <mergeCell ref="A7:AL7"/>
    <mergeCell ref="D13:AL14"/>
    <mergeCell ref="A32:AL32"/>
    <mergeCell ref="A8:B9"/>
    <mergeCell ref="C8:J9"/>
    <mergeCell ref="K8:AK9"/>
    <mergeCell ref="A13:A15"/>
    <mergeCell ref="B13:B15"/>
    <mergeCell ref="C13:C15"/>
  </mergeCells>
  <conditionalFormatting sqref="AL15:AL31">
    <cfRule type="expression" dxfId="2" priority="3" stopIfTrue="1">
      <formula>AND(#REF!&gt;=AL$14, #REF!&lt;#REF!)</formula>
    </cfRule>
  </conditionalFormatting>
  <conditionalFormatting sqref="D15:AK31">
    <cfRule type="expression" dxfId="1" priority="2" stopIfTrue="1">
      <formula>AND(#REF!&gt;=D$14, #REF!&lt;E$14)</formula>
    </cfRule>
  </conditionalFormatting>
  <conditionalFormatting sqref="D16:AL31">
    <cfRule type="expression" dxfId="0" priority="1" stopIfTrue="1">
      <formula>AND(D$14&gt;=#REF!, D$14&lt;=#REF!+$C16-1)</formula>
    </cfRule>
  </conditionalFormatting>
  <pageMargins left="0" right="0" top="0.74803149700164795" bottom="0.74803149700164795" header="0.51181101799011197" footer="0.51181101799011197"/>
  <pageSetup scale="5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Айдаев Мурад Агасалимович</dc:creator>
  <cp:lastModifiedBy>Айдаев Мурад Агасалимович</cp:lastModifiedBy>
  <dcterms:created xsi:type="dcterms:W3CDTF">2023-12-18T13:26:24Z</dcterms:created>
  <dcterms:modified xsi:type="dcterms:W3CDTF">2024-01-26T12:52:23Z</dcterms:modified>
</cp:coreProperties>
</file>